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9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<sst xmlns="http://schemas.openxmlformats.org/spreadsheetml/2006/main" count="66" uniqueCount="49">
  <si>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</si>
  <si>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</si>
  <si>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</si>
  <si>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</si>
  <si>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</si>
  <si>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</si>
  <si>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</si>
  <si>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</si>
  <si>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</si>
  <si>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</si>
  <si>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</si>
  <si>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</si>
  <si>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</si>
  <si>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</si>
  <si>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</si>
  <si>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</si>
  <si>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</si>
  <si>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</si>
  <si>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</si>
  <si>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</si>
  <si>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</si>
  <si>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</si>
  <si>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</si>
  <si>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DBV2200002</t>
  </si>
  <si>
    <t>НВЛ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</si>
  <si>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</si>
  <si>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</si>
  <si>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ПАР</t>
  </si>
  <si>
    <t>DBV2300001</t>
  </si>
  <si>
    <t>10122056</t>
  </si>
  <si>
    <t>Сапоги ФУЛГАРД 1 КпПЭКЩ р.40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</si>
  <si>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</si>
  <si>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</si>
  <si>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</si>
  <si>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</si>
  <si>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</si>
  <si>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</si>
  <si>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</si>
  <si>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DBV2300002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</si>
  <si>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</si>
  <si>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</si>
  <si>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</si>
  <si>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</si>
  <si>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</si>
  <si>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</si>
  <si>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</si>
  <si>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t>Наименование лота:  "Ботинки зимние мод.325 Тм КП КС Учул, Жилет сигнальный повышенной видимости, Сапоги ФУЛГАРД 1 КпПЭКЩ"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</si>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</sst>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7" zoomScale="85" zoomScaleNormal="80" zoomScaleSheetLayoutView="85" workbookViewId="0">
      <selection activeCell="L25" sqref="L24:M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47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1032.5451359877504</v>
      </c>
      <c r="I12" s="27">
        <v>44593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</v>
      </c>
      <c r="H13" s="32">
        <v>2271.6585000000005</v>
      </c>
      <c r="I13" s="27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41</v>
      </c>
      <c r="H14" s="32">
        <v>1140.4665</v>
      </c>
      <c r="I14" s="27">
        <v>45124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24</v>
      </c>
      <c r="D15" s="25" t="s">
        <v>36</v>
      </c>
      <c r="E15" s="26" t="s">
        <v>37</v>
      </c>
      <c r="F15" s="25" t="s">
        <v>27</v>
      </c>
      <c r="G15" s="33">
        <v>3</v>
      </c>
      <c r="H15" s="32">
        <v>6628.4527500000004</v>
      </c>
      <c r="I15" s="27">
        <v>45323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38</v>
      </c>
      <c r="C16" s="25" t="s">
        <v>24</v>
      </c>
      <c r="D16" s="25" t="s">
        <v>39</v>
      </c>
      <c r="E16" s="26" t="s">
        <v>33</v>
      </c>
      <c r="F16" s="25" t="s">
        <v>34</v>
      </c>
      <c r="G16" s="33">
        <v>1</v>
      </c>
      <c r="H16" s="32">
        <v>1282.0230000000001</v>
      </c>
      <c r="I16" s="27">
        <v>45124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43</v>
      </c>
      <c r="F17" s="25" t="s">
        <v>27</v>
      </c>
      <c r="G17" s="33">
        <v>13</v>
      </c>
      <c r="H17" s="32">
        <v>2334.7260000000001</v>
      </c>
      <c r="I17" s="27">
        <v>45261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24</v>
      </c>
      <c r="D18" s="25" t="s">
        <v>42</v>
      </c>
      <c r="E18" s="26" t="s">
        <v>44</v>
      </c>
      <c r="F18" s="25" t="s">
        <v>34</v>
      </c>
      <c r="G18" s="33">
        <v>25</v>
      </c>
      <c r="H18" s="32">
        <v>1282.0230000000001</v>
      </c>
      <c r="I18" s="27">
        <v>45261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45</v>
      </c>
      <c r="E19" s="26" t="s">
        <v>33</v>
      </c>
      <c r="F19" s="25" t="s">
        <v>34</v>
      </c>
      <c r="G19" s="33">
        <v>57</v>
      </c>
      <c r="H19" s="32">
        <v>1180.4399999999998</v>
      </c>
      <c r="I19" s="27">
        <v>45352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151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2026-03-30T04:07:48Z</dcterms:modified>
</cp:coreProperties>
</file>